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11-01-1(Tapered bar stock)" sheetId="68" r:id="rId1"/>
  </sheets>
  <definedNames>
    <definedName name="_Order1">255</definedName>
    <definedName name="_Order2">255</definedName>
    <definedName name="_xlnm.Print_Area" localSheetId="0">'A6011-01-1(Tapered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<sst xmlns="http://schemas.openxmlformats.org/spreadsheetml/2006/main" count="88" uniqueCount="82">
  <si>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</si>
  <si>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</si>
  <si>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</si>
  <si>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</si>
  <si>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</si>
  <si>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</si>
  <si>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</si>
  <si>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</si>
  <si>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</si>
  <si>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</si>
  <si>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</si>
  <si>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</si>
  <si>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</si>
  <si>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</si>
  <si>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</si>
  <si>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</si>
  <si>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</si>
  <si>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</si>
  <si>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</si>
  <si>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</si>
  <si>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</si>
  <si>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</si>
  <si>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</si>
  <si>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</si>
  <si>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</si>
  <si>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</si>
  <si>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</si>
  <si>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</si>
  <si>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</si>
  <si>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</si>
  <si>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</si>
  <si>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</si>
  <si>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</si>
  <si>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</si>
  <si>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</si>
  <si>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</si>
  <si>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</si>
  <si>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</si>
  <si>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</si>
  <si>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</si>
  <si>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</si>
  <si>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</si>
  <si>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</si>
  <si>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</si>
  <si>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</si>
  <si>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</si>
  <si>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</si>
  <si>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</si>
  <si>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</si>
  <si>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</si>
  <si>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</si>
  <si>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</si>
  <si>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</si>
  <si>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</si>
  <si>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</si>
  <si>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 xml:space="preserve">2. total length more than 400mm, or material other than 304SS or 316SS </t>
  </si>
  <si>
    <t xml:space="preserve">  is to have two sided cutting head.(refer to DWG No. A6010-02)  </t>
  </si>
  <si>
    <t>3. Linear taper design is available up to under 1,000 mm of “U” length</t>
  </si>
  <si>
    <t xml:space="preserve">  More than 1,000 mm has two steps design, upper parallel and 300 mm tapered to the tip </t>
  </si>
  <si>
    <t>D1</t>
    <phoneticPr fontId="2" type="noConversion"/>
  </si>
  <si>
    <t>D</t>
    <phoneticPr fontId="2" type="noConversion"/>
  </si>
  <si>
    <t>AxB HEX.</t>
    <phoneticPr fontId="2" type="noConversion"/>
  </si>
  <si>
    <t>C</t>
    <phoneticPr fontId="2" type="noConversion"/>
  </si>
  <si>
    <t>d3</t>
    <phoneticPr fontId="2" type="noConversion"/>
  </si>
  <si>
    <t>d4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</si>
  <si>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</si>
  <si>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</si>
  <si>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</si>
  <si>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</si>
  <si>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</si>
  <si>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</si>
  <si>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</si>
  <si>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</si>
  <si>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</si>
  <si>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 xml:space="preserve">   Type : Bar stock thermowell with thread connection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</si>
  <si>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</si>
  <si>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</si>
  <si>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</si>
  <si>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</si>
  <si>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4. 27HEX tap position: 22.5L</t>
    <phoneticPr fontId="2" type="noConversion"/>
  </si>
  <si>
    <t>A6011-01-1</t>
    <phoneticPr fontId="2" type="noConversion"/>
  </si>
  <si>
    <t>1. Model : A6011 (Tapered bar stock with extension)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</si>
</sst>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4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16</xdr:col>
      <xdr:colOff>180975</xdr:colOff>
      <xdr:row>13</xdr:row>
      <xdr:rowOff>133350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5210175" cy="2419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J39" sqref="J3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7"/>
      <c r="AA3" s="67"/>
      <c r="AB3" s="67"/>
      <c r="AC3" s="67"/>
      <c r="AD3" s="67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7"/>
      <c r="AA4" s="67"/>
      <c r="AB4" s="67"/>
      <c r="AC4" s="90" t="s">
        <v>45</v>
      </c>
      <c r="AD4" s="90" t="s">
        <v>46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7"/>
      <c r="Y5" s="67"/>
      <c r="Z5" s="67"/>
      <c r="AA5" s="67"/>
      <c r="AB5" s="67"/>
      <c r="AC5" s="90" t="s">
        <v>47</v>
      </c>
      <c r="AD5" s="90" t="s">
        <v>48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1"/>
      <c r="Y6" s="67"/>
      <c r="Z6" s="67"/>
      <c r="AA6" s="67"/>
      <c r="AB6" s="67"/>
      <c r="AC6" s="90" t="s">
        <v>49</v>
      </c>
      <c r="AD6" s="90" t="s">
        <v>50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7"/>
      <c r="Y7" s="67"/>
      <c r="Z7" s="67"/>
      <c r="AA7" s="67"/>
      <c r="AB7" s="67"/>
      <c r="AC7" s="90" t="s">
        <v>51</v>
      </c>
      <c r="AD7" s="90" t="s">
        <v>52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7"/>
      <c r="Y8" s="67"/>
      <c r="Z8" s="67"/>
      <c r="AA8" s="67"/>
      <c r="AB8" s="67"/>
      <c r="AC8" s="90" t="s">
        <v>53</v>
      </c>
      <c r="AD8" s="90" t="s">
        <v>54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103" t="s">
        <v>59</v>
      </c>
      <c r="W11" s="104"/>
      <c r="X11" s="103" t="s">
        <v>60</v>
      </c>
      <c r="Y11" s="104"/>
      <c r="Z11" s="103" t="s">
        <v>61</v>
      </c>
      <c r="AA11" s="104"/>
      <c r="AB11" s="98" t="s">
        <v>62</v>
      </c>
      <c r="AC11" s="98" t="s">
        <v>63</v>
      </c>
      <c r="AD11" s="98" t="s">
        <v>64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158" t="s">
        <v>65</v>
      </c>
      <c r="W12" s="159"/>
      <c r="X12" s="107" t="s">
        <v>65</v>
      </c>
      <c r="Y12" s="108"/>
      <c r="Z12" s="103" t="s">
        <v>66</v>
      </c>
      <c r="AA12" s="104"/>
      <c r="AB12" s="98">
        <v>18</v>
      </c>
      <c r="AC12" s="98">
        <v>17</v>
      </c>
      <c r="AD12" s="98">
        <v>22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160"/>
      <c r="W13" s="161"/>
      <c r="X13" s="107" t="s">
        <v>67</v>
      </c>
      <c r="Y13" s="108"/>
      <c r="Z13" s="103" t="s">
        <v>68</v>
      </c>
      <c r="AA13" s="104"/>
      <c r="AB13" s="98">
        <v>20</v>
      </c>
      <c r="AC13" s="98">
        <v>22</v>
      </c>
      <c r="AD13" s="98">
        <v>28</v>
      </c>
      <c r="AE13" s="37"/>
    </row>
    <row r="14" spans="1:31" ht="15" customHeight="1">
      <c r="A14" s="4"/>
      <c r="B14" s="43"/>
      <c r="C14" s="43"/>
      <c r="D14" s="64"/>
      <c r="E14" s="64"/>
      <c r="F14" s="65"/>
      <c r="G14" s="65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162"/>
      <c r="W14" s="163"/>
      <c r="X14" s="107" t="s">
        <v>69</v>
      </c>
      <c r="Y14" s="108"/>
      <c r="Z14" s="103" t="s">
        <v>70</v>
      </c>
      <c r="AA14" s="104"/>
      <c r="AB14" s="98">
        <v>22</v>
      </c>
      <c r="AC14" s="98">
        <v>23</v>
      </c>
      <c r="AD14" s="98">
        <v>34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158" t="s">
        <v>71</v>
      </c>
      <c r="W15" s="159"/>
      <c r="X15" s="107" t="s">
        <v>71</v>
      </c>
      <c r="Y15" s="108"/>
      <c r="Z15" s="103" t="s">
        <v>66</v>
      </c>
      <c r="AA15" s="104"/>
      <c r="AB15" s="98">
        <v>18</v>
      </c>
      <c r="AC15" s="98">
        <v>17</v>
      </c>
      <c r="AD15" s="98">
        <v>22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V16" s="160"/>
      <c r="W16" s="161"/>
      <c r="X16" s="107" t="s">
        <v>72</v>
      </c>
      <c r="Y16" s="108"/>
      <c r="Z16" s="103" t="s">
        <v>68</v>
      </c>
      <c r="AA16" s="104"/>
      <c r="AB16" s="98">
        <v>20</v>
      </c>
      <c r="AC16" s="98">
        <v>22</v>
      </c>
      <c r="AD16" s="98">
        <v>28</v>
      </c>
      <c r="AE16" s="37"/>
    </row>
    <row r="17" spans="1:32" ht="15" customHeight="1">
      <c r="A17" s="4"/>
      <c r="B17" s="43"/>
      <c r="C17" s="72" t="s">
        <v>81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162"/>
      <c r="W17" s="163"/>
      <c r="X17" s="107" t="s">
        <v>73</v>
      </c>
      <c r="Y17" s="108"/>
      <c r="Z17" s="103" t="s">
        <v>70</v>
      </c>
      <c r="AA17" s="104"/>
      <c r="AB17" s="98">
        <v>22</v>
      </c>
      <c r="AC17" s="98">
        <v>23</v>
      </c>
      <c r="AD17" s="98">
        <v>34</v>
      </c>
      <c r="AE17" s="37"/>
    </row>
    <row r="18" spans="1:32" ht="15" customHeight="1">
      <c r="A18" s="4"/>
      <c r="B18" s="43"/>
      <c r="C18" s="72" t="s">
        <v>74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40</v>
      </c>
      <c r="H19" s="43"/>
      <c r="I19" s="72" t="s">
        <v>41</v>
      </c>
      <c r="J19" s="43"/>
      <c r="K19" s="72" t="s">
        <v>42</v>
      </c>
      <c r="L19" s="43"/>
      <c r="M19" s="91"/>
      <c r="N19" s="91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 t="s">
        <v>75</v>
      </c>
      <c r="D20" s="72"/>
      <c r="E20" s="41"/>
      <c r="F20" s="72"/>
      <c r="G20" s="72" t="s">
        <v>76</v>
      </c>
      <c r="H20" s="43"/>
      <c r="I20" s="72" t="s">
        <v>77</v>
      </c>
      <c r="J20" s="43"/>
      <c r="K20" s="72" t="s">
        <v>78</v>
      </c>
      <c r="L20" s="43"/>
      <c r="M20" s="88"/>
      <c r="N20" s="88"/>
      <c r="O20" s="43"/>
      <c r="P20" s="71"/>
      <c r="Q20" s="71"/>
      <c r="R20" s="71"/>
      <c r="S20" s="71"/>
      <c r="T20" s="71"/>
      <c r="U20" s="71"/>
      <c r="V20" s="43"/>
      <c r="W20" s="43"/>
      <c r="X20" s="126" t="s">
        <v>34</v>
      </c>
      <c r="Y20" s="127"/>
      <c r="Z20" s="127"/>
      <c r="AA20" s="128"/>
      <c r="AB20" s="103" t="s">
        <v>35</v>
      </c>
      <c r="AC20" s="104"/>
      <c r="AD20" s="109" t="s">
        <v>36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29"/>
      <c r="Y21" s="130"/>
      <c r="Z21" s="130"/>
      <c r="AA21" s="131"/>
      <c r="AB21" s="92" t="s">
        <v>37</v>
      </c>
      <c r="AC21" s="92" t="s">
        <v>38</v>
      </c>
      <c r="AD21" s="110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43"/>
      <c r="X22" s="93"/>
      <c r="Y22" s="94"/>
      <c r="Z22" s="88"/>
      <c r="AA22" s="94"/>
      <c r="AB22" s="95"/>
      <c r="AC22" s="92"/>
      <c r="AD22" s="96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3"/>
      <c r="Y23" s="94"/>
      <c r="Z23" s="88"/>
      <c r="AA23" s="94"/>
      <c r="AB23" s="95"/>
      <c r="AC23" s="92"/>
      <c r="AD23" s="96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3"/>
      <c r="Y24" s="94"/>
      <c r="Z24" s="88"/>
      <c r="AA24" s="94"/>
      <c r="AB24" s="95"/>
      <c r="AC24" s="92"/>
      <c r="AD24" s="96"/>
      <c r="AE24" s="37"/>
    </row>
    <row r="25" spans="1:32" ht="15" customHeight="1">
      <c r="A25" s="4"/>
      <c r="B25" s="43"/>
      <c r="C25" s="66" t="s">
        <v>43</v>
      </c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43"/>
      <c r="X25" s="93"/>
      <c r="Y25" s="94"/>
      <c r="Z25" s="88"/>
      <c r="AA25" s="94"/>
      <c r="AB25" s="95"/>
      <c r="AC25" s="92"/>
      <c r="AD25" s="96"/>
      <c r="AE25" s="37"/>
      <c r="AF25" s="34"/>
    </row>
    <row r="26" spans="1:32" ht="15" customHeight="1">
      <c r="A26" s="4"/>
      <c r="B26" s="43"/>
      <c r="C26" s="66" t="s">
        <v>44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43"/>
      <c r="X26" s="93"/>
      <c r="Y26" s="94"/>
      <c r="Z26" s="88"/>
      <c r="AA26" s="94"/>
      <c r="AB26" s="95"/>
      <c r="AC26" s="92"/>
      <c r="AD26" s="96"/>
      <c r="AE26" s="37"/>
      <c r="AF26" s="34"/>
    </row>
    <row r="27" spans="1:32" ht="15" customHeight="1">
      <c r="A27" s="4"/>
      <c r="B27" s="43"/>
      <c r="C27" s="66" t="s">
        <v>55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43"/>
      <c r="X27" s="93"/>
      <c r="Y27" s="94"/>
      <c r="Z27" s="88"/>
      <c r="AA27" s="94"/>
      <c r="AB27" s="95"/>
      <c r="AC27" s="92"/>
      <c r="AD27" s="96"/>
      <c r="AE27" s="37"/>
      <c r="AF27" s="34"/>
    </row>
    <row r="28" spans="1:32" ht="15" customHeight="1">
      <c r="A28" s="4"/>
      <c r="B28" s="43"/>
      <c r="C28" s="66" t="s">
        <v>56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43"/>
      <c r="X28" s="93"/>
      <c r="Y28" s="94"/>
      <c r="Z28" s="88"/>
      <c r="AA28" s="94"/>
      <c r="AB28" s="95"/>
      <c r="AC28" s="92"/>
      <c r="AD28" s="96"/>
      <c r="AE28" s="37"/>
      <c r="AF28" s="34"/>
    </row>
    <row r="29" spans="1:32" ht="15" customHeight="1">
      <c r="A29" s="4"/>
      <c r="B29" s="43"/>
      <c r="C29" s="66" t="s">
        <v>57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7"/>
      <c r="AC29" s="97"/>
      <c r="AD29" s="40"/>
      <c r="AE29" s="37"/>
    </row>
    <row r="30" spans="1:32" s="35" customFormat="1" ht="15" customHeight="1">
      <c r="A30" s="47"/>
      <c r="B30" s="43"/>
      <c r="C30" s="66" t="s">
        <v>58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C31" s="66" t="s">
        <v>79</v>
      </c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16" t="s">
        <v>8</v>
      </c>
      <c r="V31" s="116"/>
      <c r="W31" s="116"/>
      <c r="X31" s="11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17"/>
      <c r="V32" s="117"/>
      <c r="W32" s="117"/>
      <c r="X32" s="117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1"/>
      <c r="D33" s="62"/>
      <c r="E33" s="62"/>
      <c r="F33" s="62"/>
      <c r="G33" s="62"/>
      <c r="H33" s="77"/>
      <c r="I33" s="75"/>
      <c r="J33" s="75"/>
      <c r="K33" s="78"/>
      <c r="L33" s="61"/>
      <c r="M33" s="61"/>
      <c r="N33" s="63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1"/>
      <c r="D34" s="61"/>
      <c r="E34" s="61"/>
      <c r="F34" s="61"/>
      <c r="G34" s="61"/>
      <c r="H34" s="77"/>
      <c r="I34" s="75"/>
      <c r="J34" s="75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55" t="s">
        <v>13</v>
      </c>
      <c r="AA35" s="156"/>
      <c r="AB35" s="156"/>
      <c r="AC35" s="156"/>
      <c r="AD35" s="156"/>
      <c r="AE35" s="157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18"/>
      <c r="U37" s="118"/>
      <c r="V37" s="120" t="s">
        <v>16</v>
      </c>
      <c r="W37" s="121"/>
      <c r="X37" s="124" t="s">
        <v>17</v>
      </c>
      <c r="Y37" s="121"/>
      <c r="Z37" s="153" t="s">
        <v>31</v>
      </c>
      <c r="AA37" s="154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19"/>
      <c r="U38" s="119"/>
      <c r="V38" s="122"/>
      <c r="W38" s="123"/>
      <c r="X38" s="125"/>
      <c r="Y38" s="123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05" t="s">
        <v>23</v>
      </c>
      <c r="U39" s="105"/>
      <c r="V39" s="111" t="s">
        <v>29</v>
      </c>
      <c r="W39" s="112"/>
      <c r="X39" s="115">
        <v>45071</v>
      </c>
      <c r="Y39" s="105"/>
      <c r="Z39" s="132" t="s">
        <v>24</v>
      </c>
      <c r="AA39" s="99" t="s">
        <v>39</v>
      </c>
      <c r="AB39" s="99"/>
      <c r="AC39" s="99"/>
      <c r="AD39" s="99"/>
      <c r="AE39" s="100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05"/>
      <c r="U40" s="105"/>
      <c r="V40" s="113"/>
      <c r="W40" s="114"/>
      <c r="X40" s="105"/>
      <c r="Y40" s="105"/>
      <c r="Z40" s="133"/>
      <c r="AA40" s="101"/>
      <c r="AB40" s="101"/>
      <c r="AC40" s="101"/>
      <c r="AD40" s="101"/>
      <c r="AE40" s="102"/>
    </row>
    <row r="41" spans="1:31" s="10" customFormat="1" ht="9.9499999999999993" customHeight="1">
      <c r="A41" s="48">
        <v>3</v>
      </c>
      <c r="B41" s="134"/>
      <c r="C41" s="135"/>
      <c r="D41" s="135"/>
      <c r="E41" s="135"/>
      <c r="F41" s="136"/>
      <c r="G41" s="134"/>
      <c r="H41" s="136"/>
      <c r="I41" s="134"/>
      <c r="J41" s="136"/>
      <c r="K41" s="134"/>
      <c r="L41" s="136"/>
      <c r="M41" s="134"/>
      <c r="N41" s="136"/>
      <c r="O41" s="24"/>
      <c r="P41" s="20"/>
      <c r="Q41" s="16"/>
      <c r="R41" s="16"/>
      <c r="S41" s="16"/>
      <c r="T41" s="106" t="s">
        <v>19</v>
      </c>
      <c r="U41" s="106"/>
      <c r="V41" s="111" t="s">
        <v>30</v>
      </c>
      <c r="W41" s="112"/>
      <c r="X41" s="115">
        <v>45071</v>
      </c>
      <c r="Y41" s="105"/>
      <c r="Z41" s="149" t="s">
        <v>20</v>
      </c>
      <c r="AA41" s="99"/>
      <c r="AB41" s="99"/>
      <c r="AC41" s="99"/>
      <c r="AD41" s="99"/>
      <c r="AE41" s="100"/>
    </row>
    <row r="42" spans="1:31" s="10" customFormat="1" ht="9.9499999999999993" customHeight="1">
      <c r="A42" s="48">
        <v>2</v>
      </c>
      <c r="B42" s="134"/>
      <c r="C42" s="135"/>
      <c r="D42" s="135"/>
      <c r="E42" s="135"/>
      <c r="F42" s="136"/>
      <c r="G42" s="134"/>
      <c r="H42" s="136"/>
      <c r="I42" s="134"/>
      <c r="J42" s="136"/>
      <c r="K42" s="134"/>
      <c r="L42" s="136"/>
      <c r="M42" s="134"/>
      <c r="N42" s="136"/>
      <c r="O42" s="24"/>
      <c r="P42" s="21"/>
      <c r="Q42" s="16"/>
      <c r="R42" s="16"/>
      <c r="S42" s="16"/>
      <c r="T42" s="106"/>
      <c r="U42" s="106"/>
      <c r="V42" s="113"/>
      <c r="W42" s="114"/>
      <c r="X42" s="105"/>
      <c r="Y42" s="105"/>
      <c r="Z42" s="150"/>
      <c r="AA42" s="151"/>
      <c r="AB42" s="151"/>
      <c r="AC42" s="151"/>
      <c r="AD42" s="151"/>
      <c r="AE42" s="152"/>
    </row>
    <row r="43" spans="1:31" s="10" customFormat="1" ht="9.9499999999999993" customHeight="1">
      <c r="A43" s="48">
        <v>1</v>
      </c>
      <c r="B43" s="134"/>
      <c r="C43" s="135"/>
      <c r="D43" s="135"/>
      <c r="E43" s="135"/>
      <c r="F43" s="136"/>
      <c r="G43" s="134"/>
      <c r="H43" s="136"/>
      <c r="I43" s="134"/>
      <c r="J43" s="136"/>
      <c r="K43" s="134"/>
      <c r="L43" s="136"/>
      <c r="M43" s="134"/>
      <c r="N43" s="136"/>
      <c r="O43" s="24"/>
      <c r="P43" s="16"/>
      <c r="Q43" s="16"/>
      <c r="R43" s="16"/>
      <c r="S43" s="16"/>
      <c r="T43" s="106" t="s">
        <v>21</v>
      </c>
      <c r="U43" s="106"/>
      <c r="V43" s="144" t="s">
        <v>30</v>
      </c>
      <c r="W43" s="145"/>
      <c r="X43" s="115">
        <v>45071</v>
      </c>
      <c r="Y43" s="105"/>
      <c r="Z43" s="132" t="s">
        <v>22</v>
      </c>
      <c r="AA43" s="99" t="s">
        <v>80</v>
      </c>
      <c r="AB43" s="99"/>
      <c r="AC43" s="99"/>
      <c r="AD43" s="99"/>
      <c r="AE43" s="100"/>
    </row>
    <row r="44" spans="1:31" s="10" customFormat="1" ht="9.9499999999999993" customHeight="1" thickBot="1">
      <c r="A44" s="48" t="s">
        <v>1</v>
      </c>
      <c r="B44" s="134" t="s">
        <v>2</v>
      </c>
      <c r="C44" s="135"/>
      <c r="D44" s="135"/>
      <c r="E44" s="135"/>
      <c r="F44" s="136"/>
      <c r="G44" s="134" t="s">
        <v>0</v>
      </c>
      <c r="H44" s="136"/>
      <c r="I44" s="134" t="s">
        <v>6</v>
      </c>
      <c r="J44" s="136"/>
      <c r="K44" s="134" t="s">
        <v>3</v>
      </c>
      <c r="L44" s="136"/>
      <c r="M44" s="134" t="s">
        <v>4</v>
      </c>
      <c r="N44" s="136"/>
      <c r="O44" s="24"/>
      <c r="P44" s="16"/>
      <c r="Q44" s="16"/>
      <c r="R44" s="16"/>
      <c r="S44" s="16"/>
      <c r="T44" s="142"/>
      <c r="U44" s="142"/>
      <c r="V44" s="146"/>
      <c r="W44" s="147"/>
      <c r="X44" s="105"/>
      <c r="Y44" s="105"/>
      <c r="Z44" s="133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139" t="s">
        <v>5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O45" s="26"/>
      <c r="P45" s="28"/>
      <c r="Q45" s="28"/>
      <c r="R45" s="28"/>
      <c r="S45" s="28"/>
      <c r="T45" s="137" t="s">
        <v>25</v>
      </c>
      <c r="U45" s="138"/>
      <c r="V45" s="137">
        <v>0</v>
      </c>
      <c r="W45" s="148"/>
      <c r="X45" s="148"/>
      <c r="Y45" s="138"/>
      <c r="Z45" s="50" t="s">
        <v>26</v>
      </c>
      <c r="AA45" s="50"/>
      <c r="AB45" s="50"/>
      <c r="AC45" s="50" t="s">
        <v>27</v>
      </c>
      <c r="AD45" s="143" t="s">
        <v>28</v>
      </c>
      <c r="AE45" s="143"/>
    </row>
  </sheetData>
  <mergeCells count="64">
    <mergeCell ref="V15:W17"/>
    <mergeCell ref="X15:Y15"/>
    <mergeCell ref="Z15:AA15"/>
    <mergeCell ref="V11:W11"/>
    <mergeCell ref="X11:Y11"/>
    <mergeCell ref="Z11:AA11"/>
    <mergeCell ref="V12:W14"/>
    <mergeCell ref="X12:Y12"/>
    <mergeCell ref="Z12:AA12"/>
    <mergeCell ref="X13:Y13"/>
    <mergeCell ref="Z13:AA13"/>
    <mergeCell ref="X14:Y14"/>
    <mergeCell ref="Z14:AA14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X20:AA21"/>
    <mergeCell ref="AB20:AC20"/>
    <mergeCell ref="Z39:Z40"/>
    <mergeCell ref="B41:F41"/>
    <mergeCell ref="G41:H41"/>
    <mergeCell ref="I41:J41"/>
    <mergeCell ref="K41:L41"/>
    <mergeCell ref="M41:N41"/>
    <mergeCell ref="Z41:AE42"/>
    <mergeCell ref="Z37:AA37"/>
    <mergeCell ref="Z35:AE35"/>
    <mergeCell ref="AA39:AE40"/>
    <mergeCell ref="Z16:AA16"/>
    <mergeCell ref="Z17:AA17"/>
    <mergeCell ref="T39:U40"/>
    <mergeCell ref="T41:U42"/>
    <mergeCell ref="X16:Y16"/>
    <mergeCell ref="X17:Y17"/>
    <mergeCell ref="AD20:AD21"/>
    <mergeCell ref="V41:W42"/>
    <mergeCell ref="X41:Y42"/>
    <mergeCell ref="V39:W40"/>
    <mergeCell ref="X39:Y40"/>
    <mergeCell ref="U31:X32"/>
    <mergeCell ref="T37:U38"/>
    <mergeCell ref="V37:W38"/>
    <mergeCell ref="X37:Y38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A6011-01-1(Tapered bar stock)</vt:lpstr>
      <vt:lpstr>'A6011-01-1(Tapered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2023-06-17T06:49:07Z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